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<sst xmlns="http://schemas.openxmlformats.org/spreadsheetml/2006/main" count="42" uniqueCount="24">
  <si>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Check It</t>
  </si>
  <si>
    <t>Question</t>
  </si>
  <si>
    <t>Answer</t>
  </si>
  <si>
    <t xml:space="preserve"> </t>
  </si>
  <si>
    <t>Your Name</t>
  </si>
  <si>
    <t>Simple Subtraction</t>
  </si>
  <si>
    <t>2 - 1</t>
  </si>
  <si>
    <t>4 - 1</t>
  </si>
  <si>
    <t>4 - 2</t>
  </si>
  <si>
    <t>5 - 4</t>
  </si>
  <si>
    <t>6 - 4</t>
  </si>
  <si>
    <t>6 - 3</t>
  </si>
  <si>
    <t>8 - 2</t>
  </si>
  <si>
    <t>9 - 1</t>
  </si>
  <si>
    <t>10 - 4</t>
  </si>
  <si>
    <t>10 - 3</t>
  </si>
  <si>
    <t>7 - 3</t>
  </si>
  <si>
    <t>8 - 4</t>
  </si>
  <si>
    <t>10 - 2</t>
  </si>
  <si>
    <t>9 - 3</t>
  </si>
  <si>
    <t>10 - 8</t>
  </si>
  <si>
    <t>6 - 6</t>
  </si>
  <si>
    <t>7 - 2</t>
  </si>
  <si>
    <t>9 - 5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</si>
</sst>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11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7.8515625" style="0" bestFit="1" customWidth="1"/>
    <col min="2" max="2" width="28.00390625" style="0" customWidth="1"/>
    <col min="3" max="3" width="26.00390625" style="0" customWidth="1"/>
  </cols>
  <sheetData>
    <row r="1" spans="1:4" ht="20.25">
      <c r="A1" s="3" t="s">
        <v>5</v>
      </c>
      <c r="B1" s="4" t="s">
        <v>4</v>
      </c>
      <c r="C1" s="4"/>
      <c r="D1" s="3"/>
    </row>
    <row r="3" spans="1:3" ht="24">
      <c r="A3" s="2" t="s">
        <v>1</v>
      </c>
      <c r="B3" s="2" t="s">
        <v>2</v>
      </c>
      <c r="C3" s="2" t="s">
        <v>0</v>
      </c>
    </row>
    <row r="4" spans="1:3" ht="24">
      <c r="A4" s="5" t="s">
        <v>6</v>
      </c>
      <c r="B4" s="6" t="s">
        <v>3</v>
      </c>
      <c r="C4" s="1" t="str">
        <f>IF(B4=1,"Great Job","Try Again")</f>
        <v>Try Again</v>
      </c>
    </row>
    <row r="5" spans="1:6" ht="24">
      <c r="A5" s="5" t="s">
        <v>7</v>
      </c>
      <c r="B5" s="6" t="s">
        <v>3</v>
      </c>
      <c r="C5" s="1" t="str">
        <f>IF(B5=3,"Great Job","Try Again")</f>
        <v>Try Again</v>
      </c>
      <c r="F5" t="s">
        <v>3</v>
      </c>
    </row>
    <row r="6" spans="1:3" ht="24">
      <c r="A6" s="5" t="s">
        <v>8</v>
      </c>
      <c r="B6" s="6" t="s">
        <v>3</v>
      </c>
      <c r="C6" s="1" t="str">
        <f>IF(B6=2,"Great Job","Try Again")</f>
        <v>Try Again</v>
      </c>
    </row>
    <row r="7" spans="1:3" ht="24">
      <c r="A7" s="5" t="s">
        <v>9</v>
      </c>
      <c r="B7" s="6" t="s">
        <v>3</v>
      </c>
      <c r="C7" s="1" t="str">
        <f>IF(B7=1,"Great Job","Try Again")</f>
        <v>Try Again</v>
      </c>
    </row>
    <row r="8" spans="1:3" ht="24">
      <c r="A8" s="5" t="s">
        <v>10</v>
      </c>
      <c r="B8" s="6" t="s">
        <v>3</v>
      </c>
      <c r="C8" s="1" t="str">
        <f>IF(B8=2,"Great Job","Try Again")</f>
        <v>Try Again</v>
      </c>
    </row>
    <row r="9" spans="1:3" ht="24">
      <c r="A9" s="5" t="s">
        <v>11</v>
      </c>
      <c r="B9" s="6" t="s">
        <v>3</v>
      </c>
      <c r="C9" s="1" t="str">
        <f>IF(B9=3,"Great Job","Try Again")</f>
        <v>Try Again</v>
      </c>
    </row>
    <row r="10" spans="1:3" ht="24">
      <c r="A10" s="5" t="s">
        <v>12</v>
      </c>
      <c r="B10" s="6" t="s">
        <v>3</v>
      </c>
      <c r="C10" s="1" t="str">
        <f>IF(B10=6,"Great Job","Try Again")</f>
        <v>Try Again</v>
      </c>
    </row>
    <row r="11" spans="1:3" ht="24">
      <c r="A11" s="5" t="s">
        <v>13</v>
      </c>
      <c r="B11" s="6" t="s">
        <v>3</v>
      </c>
      <c r="C11" s="1" t="str">
        <f>IF(B11=8,"Great Job","Try Again")</f>
        <v>Try Again</v>
      </c>
    </row>
    <row r="12" spans="1:3" ht="24">
      <c r="A12" s="5" t="s">
        <v>14</v>
      </c>
      <c r="B12" s="6" t="s">
        <v>3</v>
      </c>
      <c r="C12" s="1" t="str">
        <f>IF(B12=6,"Great Job","Try Again")</f>
        <v>Try Again</v>
      </c>
    </row>
    <row r="13" spans="1:3" ht="24">
      <c r="A13" s="5" t="s">
        <v>15</v>
      </c>
      <c r="B13" s="6" t="s">
        <v>3</v>
      </c>
      <c r="C13" s="1" t="str">
        <f>IF(B13=7,"Great Job","Try Again")</f>
        <v>Try Again</v>
      </c>
    </row>
    <row r="14" spans="1:3" ht="24">
      <c r="A14" s="5" t="s">
        <v>16</v>
      </c>
      <c r="B14" s="6" t="s">
        <v>3</v>
      </c>
      <c r="C14" s="1" t="str">
        <f>IF(B14=4,"Great Job","Try Again")</f>
        <v>Try Again</v>
      </c>
    </row>
    <row r="15" spans="1:3" ht="24">
      <c r="A15" s="5" t="s">
        <v>17</v>
      </c>
      <c r="B15" s="6" t="s">
        <v>3</v>
      </c>
      <c r="C15" s="1" t="str">
        <f>IF(B15=4,"Great Job","Try Again")</f>
        <v>Try Again</v>
      </c>
    </row>
    <row r="16" spans="1:3" ht="24">
      <c r="A16" s="5" t="s">
        <v>18</v>
      </c>
      <c r="B16" s="6" t="s">
        <v>3</v>
      </c>
      <c r="C16" s="1" t="str">
        <f>IF(B16=8,"Great Job","Try Again")</f>
        <v>Try Again</v>
      </c>
    </row>
    <row r="17" spans="1:3" ht="24">
      <c r="A17" s="5" t="s">
        <v>19</v>
      </c>
      <c r="B17" s="6" t="s">
        <v>3</v>
      </c>
      <c r="C17" s="1" t="str">
        <f>IF(B17=6,"Great Job","Try Again")</f>
        <v>Try Again</v>
      </c>
    </row>
    <row r="18" spans="1:3" ht="24">
      <c r="A18" s="5" t="s">
        <v>20</v>
      </c>
      <c r="B18" s="6" t="s">
        <v>3</v>
      </c>
      <c r="C18" s="1" t="str">
        <f>IF(B18=2,"Great Job","Try Again")</f>
        <v>Try Again</v>
      </c>
    </row>
    <row r="19" spans="1:3" ht="24">
      <c r="A19" s="5" t="s">
        <v>21</v>
      </c>
      <c r="B19" s="6" t="s">
        <v>3</v>
      </c>
      <c r="C19" s="1" t="str">
        <f>IF(B19=0,"Great Job","Try Again")</f>
        <v>Try Again</v>
      </c>
    </row>
    <row r="20" spans="1:3" ht="24">
      <c r="A20" s="5" t="s">
        <v>22</v>
      </c>
      <c r="B20" s="6" t="s">
        <v>3</v>
      </c>
      <c r="C20" s="1" t="str">
        <f>IF(B20=5,"Great Job","Try Again")</f>
        <v>Try Again</v>
      </c>
    </row>
    <row r="21" spans="1:3" ht="24">
      <c r="A21" s="5" t="s">
        <v>23</v>
      </c>
      <c r="B21" s="6" t="s">
        <v>3</v>
      </c>
      <c r="C21" s="1" t="str">
        <f>IF(B21=4,"Great Job","Try Again")</f>
        <v>Try Again</v>
      </c>
    </row>
  </sheetData>
  <sheetProtection/>
  <mergeCells count="1">
    <mergeCell ref="B1:C1"/>
  </mergeCells>
  <conditionalFormatting sqref="C4:C12">
    <cfRule type="cellIs" priority="3" dxfId="4" operator="equal" stopIfTrue="1">
      <formula>"Great Job"</formula>
    </cfRule>
    <cfRule type="cellIs" priority="4" dxfId="5" operator="equal" stopIfTrue="1">
      <formula>"Try Again"</formula>
    </cfRule>
  </conditionalFormatting>
  <conditionalFormatting sqref="C13:C21">
    <cfRule type="cellIs" priority="1" dxfId="4" operator="equal" stopIfTrue="1">
      <formula>"Great Job"</formula>
    </cfRule>
    <cfRule type="cellIs" priority="2" dxfId="5" operator="equal" stopIfTrue="1">
      <formula>"Try Again"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GX270image</dc:creator>
  <cp:keywords/>
  <dc:description/>
  <cp:lastModifiedBy>Dan Hoffman</cp:lastModifiedBy>
  <cp:lastPrinted>2016-07-14T14:21:57Z</cp:lastPrinted>
  <dcterms:created xsi:type="dcterms:W3CDTF">2005-04-22T15:37:43Z</dcterms:created>
  <dcterms:modified xsi:type="dcterms:W3CDTF">2016-07-14T18:30:48Z</dcterms:modified>
  <cp:category/>
  <cp:version/>
  <cp:contentType/>
  <cp:contentStatus/>
</cp:coreProperties>
</file>